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RM\SAF\DAMP\1 - Achats services\DIROP\Procédures en cours\2025-019-00-00 - Médailles (marché en cours épuisé)\"/>
    </mc:Choice>
  </mc:AlternateContent>
  <xr:revisionPtr revIDLastSave="0" documentId="13_ncr:1_{D275A308-96AB-40FA-A024-41A9B5EF3B34}" xr6:coauthVersionLast="47" xr6:coauthVersionMax="47" xr10:uidLastSave="{00000000-0000-0000-0000-000000000000}"/>
  <bookViews>
    <workbookView xWindow="-120" yWindow="-120" windowWidth="25440" windowHeight="15390" xr2:uid="{5F78FBEF-CC57-4B5C-AED5-F5B4EB7D4F26}"/>
  </bookViews>
  <sheets>
    <sheet name="Annexe financière" sheetId="1" r:id="rId1"/>
  </sheets>
  <definedNames>
    <definedName name="_xlnm.Print_Area" localSheetId="0">'Annexe financière'!$A$1:$G$49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F38" i="1"/>
  <c r="F37" i="1"/>
  <c r="F36" i="1"/>
  <c r="F35" i="1"/>
  <c r="F31" i="1"/>
  <c r="F30" i="1"/>
  <c r="F29" i="1"/>
  <c r="F28" i="1"/>
  <c r="F24" i="1"/>
  <c r="F23" i="1"/>
  <c r="F22" i="1"/>
  <c r="F21" i="1"/>
  <c r="F20" i="1"/>
  <c r="F19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<sst xmlns="http://schemas.openxmlformats.org/spreadsheetml/2006/main" count="120" uniqueCount="73">
  <si>
    <t>LEGION D'HONNEUR</t>
  </si>
  <si>
    <t>Libellé du produit</t>
  </si>
  <si>
    <t>Caractéristiques techniques</t>
  </si>
  <si>
    <t>Taux de remise</t>
  </si>
  <si>
    <t>Prix unitaire remisé en € HT</t>
  </si>
  <si>
    <t>Observations</t>
  </si>
  <si>
    <t>1.1</t>
  </si>
  <si>
    <t>Chevalier de la Légion d'honneur - Homme</t>
  </si>
  <si>
    <t>Décoration en argent avec agrafe à la boutonnière</t>
  </si>
  <si>
    <t>1.2</t>
  </si>
  <si>
    <t>Chevalier de la Légion d'honneur - Femme</t>
  </si>
  <si>
    <t>Décoration en argent avec nœud de ruban monté en pin's</t>
  </si>
  <si>
    <t>1.3</t>
  </si>
  <si>
    <t>Officier de la Légion d'honneur</t>
  </si>
  <si>
    <t>Décoration en vermeil avec rosette montée en pin's</t>
  </si>
  <si>
    <t>1.4</t>
  </si>
  <si>
    <t>Commandeur de la Légion d'honneur</t>
  </si>
  <si>
    <t>Décoration en argent doré et sa cravate munie d'un scratch, avec rosette montée en pin's</t>
  </si>
  <si>
    <t>1.5</t>
  </si>
  <si>
    <t>Grand Officier de la Légion d'honneur</t>
  </si>
  <si>
    <t>Plaque en argent avec rosette montée en pin's</t>
  </si>
  <si>
    <t>1.6</t>
  </si>
  <si>
    <t>Grand-Croix de la Légion d'honneur</t>
  </si>
  <si>
    <t>ORDRE NATIONAL DU MERITE</t>
  </si>
  <si>
    <t>2.1</t>
  </si>
  <si>
    <t>Chevalier de l'Ordre National du Mérite - Homme</t>
  </si>
  <si>
    <t>2.2</t>
  </si>
  <si>
    <t>Chevalier de l'Ordre National du Mérite - Femme</t>
  </si>
  <si>
    <t>2.3</t>
  </si>
  <si>
    <t>Officier de l'Ordre National du Mérite</t>
  </si>
  <si>
    <t>2.4</t>
  </si>
  <si>
    <t>Commandeur de l'Ordre National du Mérite</t>
  </si>
  <si>
    <t>Décoration en vermeil et sa cravate munie d'un scratch, avec rosette montée en pin's</t>
  </si>
  <si>
    <t>2.5</t>
  </si>
  <si>
    <t>Grand Officier de l'Ordre National du Mérite</t>
  </si>
  <si>
    <t>2.6</t>
  </si>
  <si>
    <t>Grand-Croix de l'Ordre National du Mérite</t>
  </si>
  <si>
    <t>ORDRE DES PALMES ACADEMIQUES</t>
  </si>
  <si>
    <t>3.1</t>
  </si>
  <si>
    <t>Chevalier de l'Ordre des Palmes académiques - Homme</t>
  </si>
  <si>
    <t>3.2</t>
  </si>
  <si>
    <t>Chevalier de l'Ordre des Palmes académiques - Femme</t>
  </si>
  <si>
    <t>3.3</t>
  </si>
  <si>
    <t>Officier de l'Ordre des Palmes académiques</t>
  </si>
  <si>
    <t>Décoration en argent doré avec rosette montée en pin's</t>
  </si>
  <si>
    <t>3.4</t>
  </si>
  <si>
    <t>Commandeur de l'Ordre des Palmes académiques</t>
  </si>
  <si>
    <t>ORDRE DES ARTS ET DES LETTRES</t>
  </si>
  <si>
    <t>4.1</t>
  </si>
  <si>
    <t>Chevalier de l'Ordre des Arts et des Lettres - Homme</t>
  </si>
  <si>
    <t>4.2</t>
  </si>
  <si>
    <t>Chevalier de l'Ordre des Arts et des Lettres - Femme</t>
  </si>
  <si>
    <t>4.3</t>
  </si>
  <si>
    <t>Officier de l'Ordre des Arts et des Lettres</t>
  </si>
  <si>
    <t>4.4</t>
  </si>
  <si>
    <t>Commandeur de l'Ordre des Arts et des Lettres</t>
  </si>
  <si>
    <t>5.1</t>
  </si>
  <si>
    <t>6.1</t>
  </si>
  <si>
    <t>AUTRES DECORATIONS</t>
  </si>
  <si>
    <t>Médaille militaire</t>
  </si>
  <si>
    <t xml:space="preserve">TAUX DE TVA : </t>
  </si>
  <si>
    <t>Annexe 1 à l'acte d'engagement - Annexe financière</t>
  </si>
  <si>
    <t>Référence</t>
  </si>
  <si>
    <t>Prix unitaire non remisé en € HT</t>
  </si>
  <si>
    <t>Divers</t>
  </si>
  <si>
    <t>DIVERS</t>
  </si>
  <si>
    <t>sur devis</t>
  </si>
  <si>
    <t>Autres articles (décorations, médailles sérigraphiées, cadeaux de communication divers)</t>
  </si>
  <si>
    <r>
      <t>Accord-cadre à bons de commande n°20</t>
    </r>
    <r>
      <rPr>
        <b/>
        <sz val="16"/>
        <rFont val="Arial"/>
        <family val="2"/>
      </rPr>
      <t>25-019</t>
    </r>
    <r>
      <rPr>
        <b/>
        <sz val="16"/>
        <color theme="1"/>
        <rFont val="Arial"/>
        <family val="2"/>
      </rPr>
      <t>-00-00
Fourniture et livraison de décorations honorifiques au profit de la présidence de la République</t>
    </r>
  </si>
  <si>
    <t xml:space="preserve">Plaque en argent avec rosette montée en pin's </t>
  </si>
  <si>
    <r>
      <t>Décoration avec plaque en vermeil et rosette montée en pin's</t>
    </r>
    <r>
      <rPr>
        <b/>
        <i/>
        <sz val="11"/>
        <rFont val="Arial"/>
        <family val="2"/>
      </rPr>
      <t xml:space="preserve"> </t>
    </r>
    <r>
      <rPr>
        <i/>
        <sz val="11"/>
        <rFont val="Arial"/>
        <family val="2"/>
      </rPr>
      <t>(avec écharpe ruban en tissu moiré rouge</t>
    </r>
    <r>
      <rPr>
        <sz val="11"/>
        <rFont val="Arial"/>
        <family val="2"/>
      </rPr>
      <t>)</t>
    </r>
  </si>
  <si>
    <r>
      <t xml:space="preserve">Décoration avec plaque en vermeil et rosette montée en pin's </t>
    </r>
    <r>
      <rPr>
        <i/>
        <sz val="11"/>
        <rFont val="Arial"/>
        <family val="2"/>
      </rPr>
      <t>(avec écharpe ruban en tissu moiré bleu)</t>
    </r>
  </si>
  <si>
    <r>
      <rPr>
        <u/>
        <sz val="11"/>
        <color rgb="FF000000"/>
        <rFont val="Arial"/>
        <family val="2"/>
      </rPr>
      <t>Commentaires</t>
    </r>
    <r>
      <rPr>
        <sz val="11"/>
        <color indexed="8"/>
        <rFont val="Arial"/>
        <family val="2"/>
      </rPr>
      <t xml:space="preserve"> : 
- Les décorations énumérées ci-après correspondent strictement aux caractéristiques techniques et aux normes officielles et réglementaires </t>
    </r>
    <r>
      <rPr>
        <sz val="11"/>
        <rFont val="Arial"/>
        <family val="2"/>
      </rPr>
      <t>décrites au CCTP</t>
    </r>
    <r>
      <rPr>
        <sz val="11"/>
        <color indexed="8"/>
        <rFont val="Arial"/>
        <family val="2"/>
      </rPr>
      <t>.
- Si le candidat n'indique pas de taux de remise sur le prix public, le pouvoir adjudicateur considère que le taux est égal à 0. 
- Le taux de remise de l'annexe financière ne comporte pas de décimales. Le cas échéant, le pouvoir ad</t>
    </r>
    <r>
      <rPr>
        <sz val="11"/>
        <rFont val="Arial"/>
        <family val="2"/>
      </rPr>
      <t xml:space="preserve">judicateur ramène le taux à l'entier le plus proche. 
- </t>
    </r>
    <r>
      <rPr>
        <sz val="11"/>
        <color rgb="FFFF0000"/>
        <rFont val="Arial"/>
        <family val="2"/>
      </rPr>
      <t>Les prix indiqués à la présente annexe financière incluent l'écrin, le conditionnement, l'emballage et la livraison selon les dispositions du CCTP.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</si>
</sst>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11"/>
      <color theme="1"/>
      <name val="Trebuchet MS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sz val="11"/>
      <color indexed="8"/>
      <name val="Arial"/>
      <family val="2"/>
    </font>
    <font>
      <u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6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darkUp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/>
    <xf numFmtId="0" fontId="2" fillId="0" borderId="0" xfId="0" applyFont="1" applyBorder="1" applyAlignment="1" applyProtection="1">
      <alignment wrapText="1"/>
    </xf>
    <xf numFmtId="0" fontId="0" fillId="0" borderId="0" xfId="0" applyAlignment="1" applyProtection="1">
      <alignment wrapText="1"/>
    </xf>
    <xf numFmtId="0" fontId="3" fillId="0" borderId="0" xfId="0" applyFont="1" applyProtection="1"/>
    <xf numFmtId="0" fontId="4" fillId="0" borderId="0" xfId="0" applyFont="1" applyProtection="1"/>
    <xf numFmtId="0" fontId="4" fillId="0" borderId="0" xfId="0" quotePrefix="1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11" fillId="0" borderId="9" xfId="0" applyNumberFormat="1" applyFont="1" applyBorder="1" applyAlignment="1" applyProtection="1">
      <alignment horizontal="center" vertical="center" wrapText="1" shrinkToFit="1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9" fontId="4" fillId="0" borderId="9" xfId="1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  <protection locked="0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9" fontId="4" fillId="0" borderId="11" xfId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Border="1" applyAlignment="1" applyProtection="1">
      <alignment horizontal="center" vertical="center" wrapText="1" shrinkToFit="1"/>
    </xf>
    <xf numFmtId="164" fontId="4" fillId="0" borderId="14" xfId="0" applyNumberFormat="1" applyFont="1" applyBorder="1" applyAlignment="1" applyProtection="1">
      <alignment horizontal="center" vertical="center"/>
      <protection locked="0"/>
    </xf>
    <xf numFmtId="9" fontId="4" fillId="0" borderId="14" xfId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wrapText="1"/>
    </xf>
    <xf numFmtId="0" fontId="11" fillId="0" borderId="16" xfId="0" applyNumberFormat="1" applyFont="1" applyBorder="1" applyAlignment="1" applyProtection="1">
      <alignment horizontal="center" vertical="center" wrapText="1" shrinkToFit="1"/>
    </xf>
    <xf numFmtId="164" fontId="4" fillId="0" borderId="16" xfId="0" applyNumberFormat="1" applyFont="1" applyBorder="1" applyAlignment="1" applyProtection="1">
      <alignment horizontal="center" vertical="center"/>
    </xf>
    <xf numFmtId="9" fontId="4" fillId="0" borderId="16" xfId="1" applyFont="1" applyBorder="1" applyAlignment="1" applyProtection="1">
      <alignment horizontal="center" vertical="center"/>
    </xf>
    <xf numFmtId="164" fontId="4" fillId="0" borderId="16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wrapText="1"/>
    </xf>
    <xf numFmtId="0" fontId="11" fillId="0" borderId="0" xfId="0" applyNumberFormat="1" applyFont="1" applyBorder="1" applyAlignment="1" applyProtection="1">
      <alignment horizontal="center" vertical="center" wrapText="1" shrinkToFit="1"/>
    </xf>
    <xf numFmtId="164" fontId="4" fillId="0" borderId="0" xfId="0" applyNumberFormat="1" applyFont="1" applyBorder="1" applyAlignment="1" applyProtection="1">
      <alignment horizontal="center" vertical="center"/>
    </xf>
    <xf numFmtId="9" fontId="4" fillId="0" borderId="0" xfId="1" applyFont="1" applyBorder="1" applyAlignment="1" applyProtection="1">
      <alignment horizontal="center" vertical="center"/>
    </xf>
    <xf numFmtId="164" fontId="4" fillId="0" borderId="0" xfId="0" applyNumberFormat="1" applyFont="1" applyBorder="1" applyAlignment="1" applyProtection="1">
      <alignment horizontal="center" vertical="center" wrapText="1"/>
    </xf>
    <xf numFmtId="164" fontId="4" fillId="0" borderId="13" xfId="0" applyNumberFormat="1" applyFont="1" applyBorder="1" applyAlignment="1" applyProtection="1">
      <alignment horizontal="center" vertical="center"/>
      <protection locked="0"/>
    </xf>
    <xf numFmtId="9" fontId="4" fillId="0" borderId="13" xfId="1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9" fontId="10" fillId="0" borderId="19" xfId="1" applyFont="1" applyBorder="1" applyAlignment="1" applyProtection="1">
      <alignment horizontal="center" vertical="center"/>
      <protection locked="0"/>
    </xf>
    <xf numFmtId="0" fontId="4" fillId="0" borderId="20" xfId="0" applyFont="1" applyBorder="1" applyProtection="1"/>
    <xf numFmtId="0" fontId="10" fillId="0" borderId="0" xfId="0" applyFont="1" applyFill="1" applyBorder="1" applyAlignment="1" applyProtection="1">
      <alignment vertical="center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164" fontId="12" fillId="0" borderId="13" xfId="0" applyNumberFormat="1" applyFont="1" applyBorder="1" applyAlignment="1" applyProtection="1">
      <alignment horizontal="center" vertical="center"/>
      <protection locked="0"/>
    </xf>
    <xf numFmtId="0" fontId="16" fillId="0" borderId="0" xfId="0" applyNumberFormat="1" applyFont="1" applyBorder="1" applyAlignment="1" applyProtection="1">
      <alignment horizontal="center" vertical="center" wrapText="1" shrinkToFi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0" borderId="1" xfId="0" quotePrefix="1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0" fillId="3" borderId="1" xfId="0" quotePrefix="1" applyFont="1" applyFill="1" applyBorder="1" applyAlignment="1" applyProtection="1">
      <alignment horizontal="center" vertical="center" wrapText="1"/>
    </xf>
    <xf numFmtId="0" fontId="10" fillId="3" borderId="2" xfId="0" quotePrefix="1" applyFont="1" applyFill="1" applyBorder="1" applyAlignment="1" applyProtection="1">
      <alignment horizontal="center" vertical="center" wrapText="1"/>
    </xf>
    <xf numFmtId="0" fontId="10" fillId="3" borderId="3" xfId="0" quotePrefix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3212753</xdr:colOff>
      <xdr:row>0</xdr:row>
      <xdr:rowOff>56029</xdr:rowOff>
    </xdr:from>
    <xdr:to>
      <xdr:col>2</xdr:col>
      <xdr:colOff>5380557</xdr:colOff>
      <xdr:row>0</xdr:row>
      <xdr:rowOff>2047208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7E235D-B0E1-4974-9A0A-C8DCC0D54C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0282" y="56029"/>
          <a:ext cx="2167804" cy="1991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D079-CC6A-4A9A-AB45-DB061A5C588B}">
  <sheetPr>
    <pageSetUpPr fitToPage="1"/>
  </sheetPr>
  <dimension ref="A1:H53"/>
  <sheetViews>
    <sheetView showGridLines="0" tabSelected="1" topLeftCell="A21" zoomScale="85" zoomScaleNormal="85" workbookViewId="0">
      <selection activeCell="B9" sqref="B9"/>
    </sheetView>
  </sheetViews>
  <sheetFormatPr baseColWidth="10" defaultRowHeight="15" x14ac:dyDescent="0.25"/>
  <cols>
    <col min="1" max="1" width="11.5703125" style="1" customWidth="1"/>
    <col min="2" max="2" width="55" style="1" customWidth="1"/>
    <col min="3" max="3" width="111.140625" style="1" bestFit="1" customWidth="1"/>
    <col min="4" max="4" width="17.7109375" style="1" customWidth="1"/>
    <col min="5" max="5" width="12.5703125" style="1" customWidth="1"/>
    <col min="6" max="6" width="18.28515625" style="1" customWidth="1"/>
    <col min="7" max="7" width="37.85546875" style="1" customWidth="1"/>
    <col min="8" max="257" width="11.42578125" style="1"/>
    <col min="258" max="258" width="72.42578125" style="1" customWidth="1"/>
    <col min="259" max="259" width="95.5703125" style="1" customWidth="1"/>
    <col min="260" max="262" width="32.7109375" style="1" customWidth="1"/>
    <col min="263" max="263" width="51" style="1" customWidth="1"/>
    <col min="264" max="513" width="11.42578125" style="1"/>
    <col min="514" max="514" width="72.42578125" style="1" customWidth="1"/>
    <col min="515" max="515" width="95.5703125" style="1" customWidth="1"/>
    <col min="516" max="518" width="32.7109375" style="1" customWidth="1"/>
    <col min="519" max="519" width="51" style="1" customWidth="1"/>
    <col min="520" max="769" width="11.42578125" style="1"/>
    <col min="770" max="770" width="72.42578125" style="1" customWidth="1"/>
    <col min="771" max="771" width="95.5703125" style="1" customWidth="1"/>
    <col min="772" max="774" width="32.7109375" style="1" customWidth="1"/>
    <col min="775" max="775" width="51" style="1" customWidth="1"/>
    <col min="776" max="1025" width="11.42578125" style="1"/>
    <col min="1026" max="1026" width="72.42578125" style="1" customWidth="1"/>
    <col min="1027" max="1027" width="95.5703125" style="1" customWidth="1"/>
    <col min="1028" max="1030" width="32.7109375" style="1" customWidth="1"/>
    <col min="1031" max="1031" width="51" style="1" customWidth="1"/>
    <col min="1032" max="1281" width="11.42578125" style="1"/>
    <col min="1282" max="1282" width="72.42578125" style="1" customWidth="1"/>
    <col min="1283" max="1283" width="95.5703125" style="1" customWidth="1"/>
    <col min="1284" max="1286" width="32.7109375" style="1" customWidth="1"/>
    <col min="1287" max="1287" width="51" style="1" customWidth="1"/>
    <col min="1288" max="1537" width="11.42578125" style="1"/>
    <col min="1538" max="1538" width="72.42578125" style="1" customWidth="1"/>
    <col min="1539" max="1539" width="95.5703125" style="1" customWidth="1"/>
    <col min="1540" max="1542" width="32.7109375" style="1" customWidth="1"/>
    <col min="1543" max="1543" width="51" style="1" customWidth="1"/>
    <col min="1544" max="1793" width="11.42578125" style="1"/>
    <col min="1794" max="1794" width="72.42578125" style="1" customWidth="1"/>
    <col min="1795" max="1795" width="95.5703125" style="1" customWidth="1"/>
    <col min="1796" max="1798" width="32.7109375" style="1" customWidth="1"/>
    <col min="1799" max="1799" width="51" style="1" customWidth="1"/>
    <col min="1800" max="2049" width="11.42578125" style="1"/>
    <col min="2050" max="2050" width="72.42578125" style="1" customWidth="1"/>
    <col min="2051" max="2051" width="95.5703125" style="1" customWidth="1"/>
    <col min="2052" max="2054" width="32.7109375" style="1" customWidth="1"/>
    <col min="2055" max="2055" width="51" style="1" customWidth="1"/>
    <col min="2056" max="2305" width="11.42578125" style="1"/>
    <col min="2306" max="2306" width="72.42578125" style="1" customWidth="1"/>
    <col min="2307" max="2307" width="95.5703125" style="1" customWidth="1"/>
    <col min="2308" max="2310" width="32.7109375" style="1" customWidth="1"/>
    <col min="2311" max="2311" width="51" style="1" customWidth="1"/>
    <col min="2312" max="2561" width="11.42578125" style="1"/>
    <col min="2562" max="2562" width="72.42578125" style="1" customWidth="1"/>
    <col min="2563" max="2563" width="95.5703125" style="1" customWidth="1"/>
    <col min="2564" max="2566" width="32.7109375" style="1" customWidth="1"/>
    <col min="2567" max="2567" width="51" style="1" customWidth="1"/>
    <col min="2568" max="2817" width="11.42578125" style="1"/>
    <col min="2818" max="2818" width="72.42578125" style="1" customWidth="1"/>
    <col min="2819" max="2819" width="95.5703125" style="1" customWidth="1"/>
    <col min="2820" max="2822" width="32.7109375" style="1" customWidth="1"/>
    <col min="2823" max="2823" width="51" style="1" customWidth="1"/>
    <col min="2824" max="3073" width="11.42578125" style="1"/>
    <col min="3074" max="3074" width="72.42578125" style="1" customWidth="1"/>
    <col min="3075" max="3075" width="95.5703125" style="1" customWidth="1"/>
    <col min="3076" max="3078" width="32.7109375" style="1" customWidth="1"/>
    <col min="3079" max="3079" width="51" style="1" customWidth="1"/>
    <col min="3080" max="3329" width="11.42578125" style="1"/>
    <col min="3330" max="3330" width="72.42578125" style="1" customWidth="1"/>
    <col min="3331" max="3331" width="95.5703125" style="1" customWidth="1"/>
    <col min="3332" max="3334" width="32.7109375" style="1" customWidth="1"/>
    <col min="3335" max="3335" width="51" style="1" customWidth="1"/>
    <col min="3336" max="3585" width="11.42578125" style="1"/>
    <col min="3586" max="3586" width="72.42578125" style="1" customWidth="1"/>
    <col min="3587" max="3587" width="95.5703125" style="1" customWidth="1"/>
    <col min="3588" max="3590" width="32.7109375" style="1" customWidth="1"/>
    <col min="3591" max="3591" width="51" style="1" customWidth="1"/>
    <col min="3592" max="3841" width="11.42578125" style="1"/>
    <col min="3842" max="3842" width="72.42578125" style="1" customWidth="1"/>
    <col min="3843" max="3843" width="95.5703125" style="1" customWidth="1"/>
    <col min="3844" max="3846" width="32.7109375" style="1" customWidth="1"/>
    <col min="3847" max="3847" width="51" style="1" customWidth="1"/>
    <col min="3848" max="4097" width="11.42578125" style="1"/>
    <col min="4098" max="4098" width="72.42578125" style="1" customWidth="1"/>
    <col min="4099" max="4099" width="95.5703125" style="1" customWidth="1"/>
    <col min="4100" max="4102" width="32.7109375" style="1" customWidth="1"/>
    <col min="4103" max="4103" width="51" style="1" customWidth="1"/>
    <col min="4104" max="4353" width="11.42578125" style="1"/>
    <col min="4354" max="4354" width="72.42578125" style="1" customWidth="1"/>
    <col min="4355" max="4355" width="95.5703125" style="1" customWidth="1"/>
    <col min="4356" max="4358" width="32.7109375" style="1" customWidth="1"/>
    <col min="4359" max="4359" width="51" style="1" customWidth="1"/>
    <col min="4360" max="4609" width="11.42578125" style="1"/>
    <col min="4610" max="4610" width="72.42578125" style="1" customWidth="1"/>
    <col min="4611" max="4611" width="95.5703125" style="1" customWidth="1"/>
    <col min="4612" max="4614" width="32.7109375" style="1" customWidth="1"/>
    <col min="4615" max="4615" width="51" style="1" customWidth="1"/>
    <col min="4616" max="4865" width="11.42578125" style="1"/>
    <col min="4866" max="4866" width="72.42578125" style="1" customWidth="1"/>
    <col min="4867" max="4867" width="95.5703125" style="1" customWidth="1"/>
    <col min="4868" max="4870" width="32.7109375" style="1" customWidth="1"/>
    <col min="4871" max="4871" width="51" style="1" customWidth="1"/>
    <col min="4872" max="5121" width="11.42578125" style="1"/>
    <col min="5122" max="5122" width="72.42578125" style="1" customWidth="1"/>
    <col min="5123" max="5123" width="95.5703125" style="1" customWidth="1"/>
    <col min="5124" max="5126" width="32.7109375" style="1" customWidth="1"/>
    <col min="5127" max="5127" width="51" style="1" customWidth="1"/>
    <col min="5128" max="5377" width="11.42578125" style="1"/>
    <col min="5378" max="5378" width="72.42578125" style="1" customWidth="1"/>
    <col min="5379" max="5379" width="95.5703125" style="1" customWidth="1"/>
    <col min="5380" max="5382" width="32.7109375" style="1" customWidth="1"/>
    <col min="5383" max="5383" width="51" style="1" customWidth="1"/>
    <col min="5384" max="5633" width="11.42578125" style="1"/>
    <col min="5634" max="5634" width="72.42578125" style="1" customWidth="1"/>
    <col min="5635" max="5635" width="95.5703125" style="1" customWidth="1"/>
    <col min="5636" max="5638" width="32.7109375" style="1" customWidth="1"/>
    <col min="5639" max="5639" width="51" style="1" customWidth="1"/>
    <col min="5640" max="5889" width="11.42578125" style="1"/>
    <col min="5890" max="5890" width="72.42578125" style="1" customWidth="1"/>
    <col min="5891" max="5891" width="95.5703125" style="1" customWidth="1"/>
    <col min="5892" max="5894" width="32.7109375" style="1" customWidth="1"/>
    <col min="5895" max="5895" width="51" style="1" customWidth="1"/>
    <col min="5896" max="6145" width="11.42578125" style="1"/>
    <col min="6146" max="6146" width="72.42578125" style="1" customWidth="1"/>
    <col min="6147" max="6147" width="95.5703125" style="1" customWidth="1"/>
    <col min="6148" max="6150" width="32.7109375" style="1" customWidth="1"/>
    <col min="6151" max="6151" width="51" style="1" customWidth="1"/>
    <col min="6152" max="6401" width="11.42578125" style="1"/>
    <col min="6402" max="6402" width="72.42578125" style="1" customWidth="1"/>
    <col min="6403" max="6403" width="95.5703125" style="1" customWidth="1"/>
    <col min="6404" max="6406" width="32.7109375" style="1" customWidth="1"/>
    <col min="6407" max="6407" width="51" style="1" customWidth="1"/>
    <col min="6408" max="6657" width="11.42578125" style="1"/>
    <col min="6658" max="6658" width="72.42578125" style="1" customWidth="1"/>
    <col min="6659" max="6659" width="95.5703125" style="1" customWidth="1"/>
    <col min="6660" max="6662" width="32.7109375" style="1" customWidth="1"/>
    <col min="6663" max="6663" width="51" style="1" customWidth="1"/>
    <col min="6664" max="6913" width="11.42578125" style="1"/>
    <col min="6914" max="6914" width="72.42578125" style="1" customWidth="1"/>
    <col min="6915" max="6915" width="95.5703125" style="1" customWidth="1"/>
    <col min="6916" max="6918" width="32.7109375" style="1" customWidth="1"/>
    <col min="6919" max="6919" width="51" style="1" customWidth="1"/>
    <col min="6920" max="7169" width="11.42578125" style="1"/>
    <col min="7170" max="7170" width="72.42578125" style="1" customWidth="1"/>
    <col min="7171" max="7171" width="95.5703125" style="1" customWidth="1"/>
    <col min="7172" max="7174" width="32.7109375" style="1" customWidth="1"/>
    <col min="7175" max="7175" width="51" style="1" customWidth="1"/>
    <col min="7176" max="7425" width="11.42578125" style="1"/>
    <col min="7426" max="7426" width="72.42578125" style="1" customWidth="1"/>
    <col min="7427" max="7427" width="95.5703125" style="1" customWidth="1"/>
    <col min="7428" max="7430" width="32.7109375" style="1" customWidth="1"/>
    <col min="7431" max="7431" width="51" style="1" customWidth="1"/>
    <col min="7432" max="7681" width="11.42578125" style="1"/>
    <col min="7682" max="7682" width="72.42578125" style="1" customWidth="1"/>
    <col min="7683" max="7683" width="95.5703125" style="1" customWidth="1"/>
    <col min="7684" max="7686" width="32.7109375" style="1" customWidth="1"/>
    <col min="7687" max="7687" width="51" style="1" customWidth="1"/>
    <col min="7688" max="7937" width="11.42578125" style="1"/>
    <col min="7938" max="7938" width="72.42578125" style="1" customWidth="1"/>
    <col min="7939" max="7939" width="95.5703125" style="1" customWidth="1"/>
    <col min="7940" max="7942" width="32.7109375" style="1" customWidth="1"/>
    <col min="7943" max="7943" width="51" style="1" customWidth="1"/>
    <col min="7944" max="8193" width="11.42578125" style="1"/>
    <col min="8194" max="8194" width="72.42578125" style="1" customWidth="1"/>
    <col min="8195" max="8195" width="95.5703125" style="1" customWidth="1"/>
    <col min="8196" max="8198" width="32.7109375" style="1" customWidth="1"/>
    <col min="8199" max="8199" width="51" style="1" customWidth="1"/>
    <col min="8200" max="8449" width="11.42578125" style="1"/>
    <col min="8450" max="8450" width="72.42578125" style="1" customWidth="1"/>
    <col min="8451" max="8451" width="95.5703125" style="1" customWidth="1"/>
    <col min="8452" max="8454" width="32.7109375" style="1" customWidth="1"/>
    <col min="8455" max="8455" width="51" style="1" customWidth="1"/>
    <col min="8456" max="8705" width="11.42578125" style="1"/>
    <col min="8706" max="8706" width="72.42578125" style="1" customWidth="1"/>
    <col min="8707" max="8707" width="95.5703125" style="1" customWidth="1"/>
    <col min="8708" max="8710" width="32.7109375" style="1" customWidth="1"/>
    <col min="8711" max="8711" width="51" style="1" customWidth="1"/>
    <col min="8712" max="8961" width="11.42578125" style="1"/>
    <col min="8962" max="8962" width="72.42578125" style="1" customWidth="1"/>
    <col min="8963" max="8963" width="95.5703125" style="1" customWidth="1"/>
    <col min="8964" max="8966" width="32.7109375" style="1" customWidth="1"/>
    <col min="8967" max="8967" width="51" style="1" customWidth="1"/>
    <col min="8968" max="9217" width="11.42578125" style="1"/>
    <col min="9218" max="9218" width="72.42578125" style="1" customWidth="1"/>
    <col min="9219" max="9219" width="95.5703125" style="1" customWidth="1"/>
    <col min="9220" max="9222" width="32.7109375" style="1" customWidth="1"/>
    <col min="9223" max="9223" width="51" style="1" customWidth="1"/>
    <col min="9224" max="9473" width="11.42578125" style="1"/>
    <col min="9474" max="9474" width="72.42578125" style="1" customWidth="1"/>
    <col min="9475" max="9475" width="95.5703125" style="1" customWidth="1"/>
    <col min="9476" max="9478" width="32.7109375" style="1" customWidth="1"/>
    <col min="9479" max="9479" width="51" style="1" customWidth="1"/>
    <col min="9480" max="9729" width="11.42578125" style="1"/>
    <col min="9730" max="9730" width="72.42578125" style="1" customWidth="1"/>
    <col min="9731" max="9731" width="95.5703125" style="1" customWidth="1"/>
    <col min="9732" max="9734" width="32.7109375" style="1" customWidth="1"/>
    <col min="9735" max="9735" width="51" style="1" customWidth="1"/>
    <col min="9736" max="9985" width="11.42578125" style="1"/>
    <col min="9986" max="9986" width="72.42578125" style="1" customWidth="1"/>
    <col min="9987" max="9987" width="95.5703125" style="1" customWidth="1"/>
    <col min="9988" max="9990" width="32.7109375" style="1" customWidth="1"/>
    <col min="9991" max="9991" width="51" style="1" customWidth="1"/>
    <col min="9992" max="10241" width="11.42578125" style="1"/>
    <col min="10242" max="10242" width="72.42578125" style="1" customWidth="1"/>
    <col min="10243" max="10243" width="95.5703125" style="1" customWidth="1"/>
    <col min="10244" max="10246" width="32.7109375" style="1" customWidth="1"/>
    <col min="10247" max="10247" width="51" style="1" customWidth="1"/>
    <col min="10248" max="10497" width="11.42578125" style="1"/>
    <col min="10498" max="10498" width="72.42578125" style="1" customWidth="1"/>
    <col min="10499" max="10499" width="95.5703125" style="1" customWidth="1"/>
    <col min="10500" max="10502" width="32.7109375" style="1" customWidth="1"/>
    <col min="10503" max="10503" width="51" style="1" customWidth="1"/>
    <col min="10504" max="10753" width="11.42578125" style="1"/>
    <col min="10754" max="10754" width="72.42578125" style="1" customWidth="1"/>
    <col min="10755" max="10755" width="95.5703125" style="1" customWidth="1"/>
    <col min="10756" max="10758" width="32.7109375" style="1" customWidth="1"/>
    <col min="10759" max="10759" width="51" style="1" customWidth="1"/>
    <col min="10760" max="11009" width="11.42578125" style="1"/>
    <col min="11010" max="11010" width="72.42578125" style="1" customWidth="1"/>
    <col min="11011" max="11011" width="95.5703125" style="1" customWidth="1"/>
    <col min="11012" max="11014" width="32.7109375" style="1" customWidth="1"/>
    <col min="11015" max="11015" width="51" style="1" customWidth="1"/>
    <col min="11016" max="11265" width="11.42578125" style="1"/>
    <col min="11266" max="11266" width="72.42578125" style="1" customWidth="1"/>
    <col min="11267" max="11267" width="95.5703125" style="1" customWidth="1"/>
    <col min="11268" max="11270" width="32.7109375" style="1" customWidth="1"/>
    <col min="11271" max="11271" width="51" style="1" customWidth="1"/>
    <col min="11272" max="11521" width="11.42578125" style="1"/>
    <col min="11522" max="11522" width="72.42578125" style="1" customWidth="1"/>
    <col min="11523" max="11523" width="95.5703125" style="1" customWidth="1"/>
    <col min="11524" max="11526" width="32.7109375" style="1" customWidth="1"/>
    <col min="11527" max="11527" width="51" style="1" customWidth="1"/>
    <col min="11528" max="11777" width="11.42578125" style="1"/>
    <col min="11778" max="11778" width="72.42578125" style="1" customWidth="1"/>
    <col min="11779" max="11779" width="95.5703125" style="1" customWidth="1"/>
    <col min="11780" max="11782" width="32.7109375" style="1" customWidth="1"/>
    <col min="11783" max="11783" width="51" style="1" customWidth="1"/>
    <col min="11784" max="12033" width="11.42578125" style="1"/>
    <col min="12034" max="12034" width="72.42578125" style="1" customWidth="1"/>
    <col min="12035" max="12035" width="95.5703125" style="1" customWidth="1"/>
    <col min="12036" max="12038" width="32.7109375" style="1" customWidth="1"/>
    <col min="12039" max="12039" width="51" style="1" customWidth="1"/>
    <col min="12040" max="12289" width="11.42578125" style="1"/>
    <col min="12290" max="12290" width="72.42578125" style="1" customWidth="1"/>
    <col min="12291" max="12291" width="95.5703125" style="1" customWidth="1"/>
    <col min="12292" max="12294" width="32.7109375" style="1" customWidth="1"/>
    <col min="12295" max="12295" width="51" style="1" customWidth="1"/>
    <col min="12296" max="12545" width="11.42578125" style="1"/>
    <col min="12546" max="12546" width="72.42578125" style="1" customWidth="1"/>
    <col min="12547" max="12547" width="95.5703125" style="1" customWidth="1"/>
    <col min="12548" max="12550" width="32.7109375" style="1" customWidth="1"/>
    <col min="12551" max="12551" width="51" style="1" customWidth="1"/>
    <col min="12552" max="12801" width="11.42578125" style="1"/>
    <col min="12802" max="12802" width="72.42578125" style="1" customWidth="1"/>
    <col min="12803" max="12803" width="95.5703125" style="1" customWidth="1"/>
    <col min="12804" max="12806" width="32.7109375" style="1" customWidth="1"/>
    <col min="12807" max="12807" width="51" style="1" customWidth="1"/>
    <col min="12808" max="13057" width="11.42578125" style="1"/>
    <col min="13058" max="13058" width="72.42578125" style="1" customWidth="1"/>
    <col min="13059" max="13059" width="95.5703125" style="1" customWidth="1"/>
    <col min="13060" max="13062" width="32.7109375" style="1" customWidth="1"/>
    <col min="13063" max="13063" width="51" style="1" customWidth="1"/>
    <col min="13064" max="13313" width="11.42578125" style="1"/>
    <col min="13314" max="13314" width="72.42578125" style="1" customWidth="1"/>
    <col min="13315" max="13315" width="95.5703125" style="1" customWidth="1"/>
    <col min="13316" max="13318" width="32.7109375" style="1" customWidth="1"/>
    <col min="13319" max="13319" width="51" style="1" customWidth="1"/>
    <col min="13320" max="13569" width="11.42578125" style="1"/>
    <col min="13570" max="13570" width="72.42578125" style="1" customWidth="1"/>
    <col min="13571" max="13571" width="95.5703125" style="1" customWidth="1"/>
    <col min="13572" max="13574" width="32.7109375" style="1" customWidth="1"/>
    <col min="13575" max="13575" width="51" style="1" customWidth="1"/>
    <col min="13576" max="13825" width="11.42578125" style="1"/>
    <col min="13826" max="13826" width="72.42578125" style="1" customWidth="1"/>
    <col min="13827" max="13827" width="95.5703125" style="1" customWidth="1"/>
    <col min="13828" max="13830" width="32.7109375" style="1" customWidth="1"/>
    <col min="13831" max="13831" width="51" style="1" customWidth="1"/>
    <col min="13832" max="14081" width="11.42578125" style="1"/>
    <col min="14082" max="14082" width="72.42578125" style="1" customWidth="1"/>
    <col min="14083" max="14083" width="95.5703125" style="1" customWidth="1"/>
    <col min="14084" max="14086" width="32.7109375" style="1" customWidth="1"/>
    <col min="14087" max="14087" width="51" style="1" customWidth="1"/>
    <col min="14088" max="14337" width="11.42578125" style="1"/>
    <col min="14338" max="14338" width="72.42578125" style="1" customWidth="1"/>
    <col min="14339" max="14339" width="95.5703125" style="1" customWidth="1"/>
    <col min="14340" max="14342" width="32.7109375" style="1" customWidth="1"/>
    <col min="14343" max="14343" width="51" style="1" customWidth="1"/>
    <col min="14344" max="14593" width="11.42578125" style="1"/>
    <col min="14594" max="14594" width="72.42578125" style="1" customWidth="1"/>
    <col min="14595" max="14595" width="95.5703125" style="1" customWidth="1"/>
    <col min="14596" max="14598" width="32.7109375" style="1" customWidth="1"/>
    <col min="14599" max="14599" width="51" style="1" customWidth="1"/>
    <col min="14600" max="14849" width="11.42578125" style="1"/>
    <col min="14850" max="14850" width="72.42578125" style="1" customWidth="1"/>
    <col min="14851" max="14851" width="95.5703125" style="1" customWidth="1"/>
    <col min="14852" max="14854" width="32.7109375" style="1" customWidth="1"/>
    <col min="14855" max="14855" width="51" style="1" customWidth="1"/>
    <col min="14856" max="15105" width="11.42578125" style="1"/>
    <col min="15106" max="15106" width="72.42578125" style="1" customWidth="1"/>
    <col min="15107" max="15107" width="95.5703125" style="1" customWidth="1"/>
    <col min="15108" max="15110" width="32.7109375" style="1" customWidth="1"/>
    <col min="15111" max="15111" width="51" style="1" customWidth="1"/>
    <col min="15112" max="15361" width="11.42578125" style="1"/>
    <col min="15362" max="15362" width="72.42578125" style="1" customWidth="1"/>
    <col min="15363" max="15363" width="95.5703125" style="1" customWidth="1"/>
    <col min="15364" max="15366" width="32.7109375" style="1" customWidth="1"/>
    <col min="15367" max="15367" width="51" style="1" customWidth="1"/>
    <col min="15368" max="15617" width="11.42578125" style="1"/>
    <col min="15618" max="15618" width="72.42578125" style="1" customWidth="1"/>
    <col min="15619" max="15619" width="95.5703125" style="1" customWidth="1"/>
    <col min="15620" max="15622" width="32.7109375" style="1" customWidth="1"/>
    <col min="15623" max="15623" width="51" style="1" customWidth="1"/>
    <col min="15624" max="15873" width="11.42578125" style="1"/>
    <col min="15874" max="15874" width="72.42578125" style="1" customWidth="1"/>
    <col min="15875" max="15875" width="95.5703125" style="1" customWidth="1"/>
    <col min="15876" max="15878" width="32.7109375" style="1" customWidth="1"/>
    <col min="15879" max="15879" width="51" style="1" customWidth="1"/>
    <col min="15880" max="16129" width="11.42578125" style="1"/>
    <col min="16130" max="16130" width="72.42578125" style="1" customWidth="1"/>
    <col min="16131" max="16131" width="95.5703125" style="1" customWidth="1"/>
    <col min="16132" max="16134" width="32.7109375" style="1" customWidth="1"/>
    <col min="16135" max="16135" width="51" style="1" customWidth="1"/>
    <col min="16136" max="16384" width="11.42578125" style="1"/>
  </cols>
  <sheetData>
    <row r="1" spans="1:8" ht="174" customHeight="1" thickBot="1" x14ac:dyDescent="0.3"/>
    <row r="2" spans="1:8" ht="73.5" customHeight="1" thickBot="1" x14ac:dyDescent="0.3">
      <c r="A2" s="47" t="s">
        <v>68</v>
      </c>
      <c r="B2" s="48"/>
      <c r="C2" s="48"/>
      <c r="D2" s="48"/>
      <c r="E2" s="48"/>
      <c r="F2" s="48"/>
      <c r="G2" s="49"/>
    </row>
    <row r="3" spans="1:8" ht="18" customHeight="1" thickBot="1" x14ac:dyDescent="0.3">
      <c r="A3" s="50"/>
      <c r="B3" s="50"/>
      <c r="C3" s="50"/>
      <c r="D3" s="50"/>
      <c r="E3" s="50"/>
      <c r="F3" s="50"/>
      <c r="G3" s="50"/>
    </row>
    <row r="4" spans="1:8" ht="55.5" customHeight="1" thickBot="1" x14ac:dyDescent="0.3">
      <c r="A4" s="57" t="s">
        <v>61</v>
      </c>
      <c r="B4" s="58"/>
      <c r="C4" s="58"/>
      <c r="D4" s="58"/>
      <c r="E4" s="58"/>
      <c r="F4" s="58"/>
      <c r="G4" s="59"/>
    </row>
    <row r="5" spans="1:8" ht="26.25" customHeight="1" thickBot="1" x14ac:dyDescent="0.3">
      <c r="A5" s="5"/>
      <c r="B5" s="5"/>
      <c r="C5" s="5"/>
      <c r="D5" s="5"/>
      <c r="E5" s="5"/>
      <c r="F5" s="5"/>
      <c r="G5" s="5"/>
    </row>
    <row r="6" spans="1:8" ht="82.5" customHeight="1" thickBot="1" x14ac:dyDescent="0.3">
      <c r="A6" s="51" t="s">
        <v>72</v>
      </c>
      <c r="B6" s="52"/>
      <c r="C6" s="52"/>
      <c r="D6" s="52"/>
      <c r="E6" s="52"/>
      <c r="F6" s="52"/>
      <c r="G6" s="53"/>
    </row>
    <row r="7" spans="1:8" ht="21.75" customHeight="1" thickBot="1" x14ac:dyDescent="0.3">
      <c r="A7" s="6"/>
      <c r="B7" s="7"/>
      <c r="C7" s="7"/>
      <c r="D7" s="8"/>
      <c r="E7" s="8"/>
      <c r="F7" s="7"/>
      <c r="G7" s="7"/>
    </row>
    <row r="8" spans="1:8" ht="30" customHeight="1" thickBot="1" x14ac:dyDescent="0.3">
      <c r="A8" s="54" t="s">
        <v>0</v>
      </c>
      <c r="B8" s="55"/>
      <c r="C8" s="55"/>
      <c r="D8" s="55"/>
      <c r="E8" s="55"/>
      <c r="F8" s="55"/>
      <c r="G8" s="56"/>
    </row>
    <row r="9" spans="1:8" s="3" customFormat="1" ht="54.95" customHeight="1" thickBot="1" x14ac:dyDescent="0.4">
      <c r="A9" s="9" t="s">
        <v>62</v>
      </c>
      <c r="B9" s="10" t="s">
        <v>1</v>
      </c>
      <c r="C9" s="10" t="s">
        <v>2</v>
      </c>
      <c r="D9" s="10" t="s">
        <v>63</v>
      </c>
      <c r="E9" s="10" t="s">
        <v>3</v>
      </c>
      <c r="F9" s="10" t="s">
        <v>4</v>
      </c>
      <c r="G9" s="11" t="s">
        <v>5</v>
      </c>
      <c r="H9" s="2"/>
    </row>
    <row r="10" spans="1:8" x14ac:dyDescent="0.25">
      <c r="A10" s="12" t="s">
        <v>6</v>
      </c>
      <c r="B10" s="13" t="s">
        <v>7</v>
      </c>
      <c r="C10" s="13" t="s">
        <v>8</v>
      </c>
      <c r="D10" s="14"/>
      <c r="E10" s="15"/>
      <c r="F10" s="16">
        <f t="shared" ref="F10:F15" si="0">D10-(D10*E10)</f>
        <v>0</v>
      </c>
      <c r="G10" s="17"/>
    </row>
    <row r="11" spans="1:8" x14ac:dyDescent="0.25">
      <c r="A11" s="12" t="s">
        <v>9</v>
      </c>
      <c r="B11" s="13" t="s">
        <v>10</v>
      </c>
      <c r="C11" s="13" t="s">
        <v>11</v>
      </c>
      <c r="D11" s="14"/>
      <c r="E11" s="15"/>
      <c r="F11" s="16">
        <f t="shared" si="0"/>
        <v>0</v>
      </c>
      <c r="G11" s="17"/>
    </row>
    <row r="12" spans="1:8" x14ac:dyDescent="0.25">
      <c r="A12" s="12" t="s">
        <v>12</v>
      </c>
      <c r="B12" s="13" t="s">
        <v>13</v>
      </c>
      <c r="C12" s="13" t="s">
        <v>14</v>
      </c>
      <c r="D12" s="14"/>
      <c r="E12" s="15"/>
      <c r="F12" s="16">
        <f t="shared" si="0"/>
        <v>0</v>
      </c>
      <c r="G12" s="17"/>
    </row>
    <row r="13" spans="1:8" x14ac:dyDescent="0.25">
      <c r="A13" s="12" t="s">
        <v>15</v>
      </c>
      <c r="B13" s="13" t="s">
        <v>16</v>
      </c>
      <c r="C13" s="13" t="s">
        <v>17</v>
      </c>
      <c r="D13" s="18"/>
      <c r="E13" s="19"/>
      <c r="F13" s="16">
        <f t="shared" si="0"/>
        <v>0</v>
      </c>
      <c r="G13" s="20"/>
    </row>
    <row r="14" spans="1:8" x14ac:dyDescent="0.25">
      <c r="A14" s="12" t="s">
        <v>18</v>
      </c>
      <c r="B14" s="13" t="s">
        <v>19</v>
      </c>
      <c r="C14" s="13" t="s">
        <v>69</v>
      </c>
      <c r="D14" s="18"/>
      <c r="E14" s="19"/>
      <c r="F14" s="16">
        <f t="shared" si="0"/>
        <v>0</v>
      </c>
      <c r="G14" s="20"/>
    </row>
    <row r="15" spans="1:8" ht="15.75" thickBot="1" x14ac:dyDescent="0.3">
      <c r="A15" s="31" t="s">
        <v>21</v>
      </c>
      <c r="B15" s="21" t="s">
        <v>22</v>
      </c>
      <c r="C15" s="21" t="s">
        <v>70</v>
      </c>
      <c r="D15" s="22"/>
      <c r="E15" s="23"/>
      <c r="F15" s="24">
        <f t="shared" si="0"/>
        <v>0</v>
      </c>
      <c r="G15" s="25"/>
    </row>
    <row r="16" spans="1:8" ht="21.75" customHeight="1" thickBot="1" x14ac:dyDescent="0.3">
      <c r="A16" s="26"/>
      <c r="B16" s="27"/>
      <c r="C16" s="27"/>
      <c r="D16" s="28"/>
      <c r="E16" s="29"/>
      <c r="F16" s="30"/>
      <c r="G16" s="26"/>
    </row>
    <row r="17" spans="1:7" ht="30" customHeight="1" thickBot="1" x14ac:dyDescent="0.3">
      <c r="A17" s="54" t="s">
        <v>23</v>
      </c>
      <c r="B17" s="55"/>
      <c r="C17" s="55"/>
      <c r="D17" s="55"/>
      <c r="E17" s="55"/>
      <c r="F17" s="55"/>
      <c r="G17" s="56"/>
    </row>
    <row r="18" spans="1:7" ht="54.75" customHeight="1" thickBot="1" x14ac:dyDescent="0.3">
      <c r="A18" s="9" t="s">
        <v>62</v>
      </c>
      <c r="B18" s="10" t="s">
        <v>1</v>
      </c>
      <c r="C18" s="10" t="s">
        <v>2</v>
      </c>
      <c r="D18" s="10" t="s">
        <v>63</v>
      </c>
      <c r="E18" s="10" t="s">
        <v>3</v>
      </c>
      <c r="F18" s="10" t="s">
        <v>4</v>
      </c>
      <c r="G18" s="11" t="s">
        <v>5</v>
      </c>
    </row>
    <row r="19" spans="1:7" x14ac:dyDescent="0.25">
      <c r="A19" s="12" t="s">
        <v>24</v>
      </c>
      <c r="B19" s="13" t="s">
        <v>25</v>
      </c>
      <c r="C19" s="13" t="s">
        <v>8</v>
      </c>
      <c r="D19" s="14"/>
      <c r="E19" s="15"/>
      <c r="F19" s="16">
        <f t="shared" ref="F19:F24" si="1">D19-(D19*E19)</f>
        <v>0</v>
      </c>
      <c r="G19" s="17"/>
    </row>
    <row r="20" spans="1:7" x14ac:dyDescent="0.25">
      <c r="A20" s="12" t="s">
        <v>26</v>
      </c>
      <c r="B20" s="13" t="s">
        <v>27</v>
      </c>
      <c r="C20" s="13" t="s">
        <v>11</v>
      </c>
      <c r="D20" s="14"/>
      <c r="E20" s="15"/>
      <c r="F20" s="16">
        <f t="shared" si="1"/>
        <v>0</v>
      </c>
      <c r="G20" s="17"/>
    </row>
    <row r="21" spans="1:7" x14ac:dyDescent="0.25">
      <c r="A21" s="12" t="s">
        <v>28</v>
      </c>
      <c r="B21" s="13" t="s">
        <v>29</v>
      </c>
      <c r="C21" s="13" t="s">
        <v>14</v>
      </c>
      <c r="D21" s="14"/>
      <c r="E21" s="15"/>
      <c r="F21" s="16">
        <f t="shared" si="1"/>
        <v>0</v>
      </c>
      <c r="G21" s="17"/>
    </row>
    <row r="22" spans="1:7" x14ac:dyDescent="0.25">
      <c r="A22" s="12" t="s">
        <v>30</v>
      </c>
      <c r="B22" s="13" t="s">
        <v>31</v>
      </c>
      <c r="C22" s="13" t="s">
        <v>32</v>
      </c>
      <c r="D22" s="18"/>
      <c r="E22" s="19"/>
      <c r="F22" s="16">
        <f t="shared" si="1"/>
        <v>0</v>
      </c>
      <c r="G22" s="20"/>
    </row>
    <row r="23" spans="1:7" x14ac:dyDescent="0.25">
      <c r="A23" s="12" t="s">
        <v>33</v>
      </c>
      <c r="B23" s="13" t="s">
        <v>34</v>
      </c>
      <c r="C23" s="13" t="s">
        <v>20</v>
      </c>
      <c r="D23" s="18"/>
      <c r="E23" s="19"/>
      <c r="F23" s="16">
        <f t="shared" si="1"/>
        <v>0</v>
      </c>
      <c r="G23" s="20"/>
    </row>
    <row r="24" spans="1:7" ht="15.75" thickBot="1" x14ac:dyDescent="0.3">
      <c r="A24" s="31" t="s">
        <v>35</v>
      </c>
      <c r="B24" s="21" t="s">
        <v>36</v>
      </c>
      <c r="C24" s="21" t="s">
        <v>71</v>
      </c>
      <c r="D24" s="22"/>
      <c r="E24" s="23"/>
      <c r="F24" s="24">
        <f t="shared" si="1"/>
        <v>0</v>
      </c>
      <c r="G24" s="25"/>
    </row>
    <row r="25" spans="1:7" ht="23.25" customHeight="1" thickBot="1" x14ac:dyDescent="0.3">
      <c r="A25" s="32"/>
      <c r="B25" s="32"/>
      <c r="C25" s="32"/>
      <c r="D25" s="5"/>
      <c r="E25" s="5"/>
      <c r="F25" s="32"/>
      <c r="G25" s="32"/>
    </row>
    <row r="26" spans="1:7" ht="30" customHeight="1" thickBot="1" x14ac:dyDescent="0.3">
      <c r="A26" s="54" t="s">
        <v>37</v>
      </c>
      <c r="B26" s="55"/>
      <c r="C26" s="55"/>
      <c r="D26" s="55"/>
      <c r="E26" s="55"/>
      <c r="F26" s="55"/>
      <c r="G26" s="56"/>
    </row>
    <row r="27" spans="1:7" ht="54.75" customHeight="1" thickBot="1" x14ac:dyDescent="0.3">
      <c r="A27" s="9" t="s">
        <v>62</v>
      </c>
      <c r="B27" s="10" t="s">
        <v>1</v>
      </c>
      <c r="C27" s="10" t="s">
        <v>2</v>
      </c>
      <c r="D27" s="10" t="s">
        <v>63</v>
      </c>
      <c r="E27" s="10" t="s">
        <v>3</v>
      </c>
      <c r="F27" s="10" t="s">
        <v>4</v>
      </c>
      <c r="G27" s="11" t="s">
        <v>5</v>
      </c>
    </row>
    <row r="28" spans="1:7" x14ac:dyDescent="0.25">
      <c r="A28" s="12" t="s">
        <v>38</v>
      </c>
      <c r="B28" s="13" t="s">
        <v>39</v>
      </c>
      <c r="C28" s="13" t="s">
        <v>8</v>
      </c>
      <c r="D28" s="14"/>
      <c r="E28" s="15"/>
      <c r="F28" s="16">
        <f>D28-(D28*E28)</f>
        <v>0</v>
      </c>
      <c r="G28" s="17"/>
    </row>
    <row r="29" spans="1:7" x14ac:dyDescent="0.25">
      <c r="A29" s="12" t="s">
        <v>40</v>
      </c>
      <c r="B29" s="13" t="s">
        <v>41</v>
      </c>
      <c r="C29" s="13" t="s">
        <v>11</v>
      </c>
      <c r="D29" s="14"/>
      <c r="E29" s="15"/>
      <c r="F29" s="16">
        <f>D29-(D29*E29)</f>
        <v>0</v>
      </c>
      <c r="G29" s="17"/>
    </row>
    <row r="30" spans="1:7" x14ac:dyDescent="0.25">
      <c r="A30" s="12" t="s">
        <v>42</v>
      </c>
      <c r="B30" s="13" t="s">
        <v>43</v>
      </c>
      <c r="C30" s="13" t="s">
        <v>44</v>
      </c>
      <c r="D30" s="14"/>
      <c r="E30" s="15"/>
      <c r="F30" s="16">
        <f>D30-(D30*E30)</f>
        <v>0</v>
      </c>
      <c r="G30" s="17"/>
    </row>
    <row r="31" spans="1:7" ht="15.75" thickBot="1" x14ac:dyDescent="0.3">
      <c r="A31" s="31" t="s">
        <v>45</v>
      </c>
      <c r="B31" s="21" t="s">
        <v>46</v>
      </c>
      <c r="C31" s="21" t="s">
        <v>17</v>
      </c>
      <c r="D31" s="22"/>
      <c r="E31" s="23"/>
      <c r="F31" s="24">
        <f>D31-(D31*E31)</f>
        <v>0</v>
      </c>
      <c r="G31" s="25"/>
    </row>
    <row r="32" spans="1:7" ht="15.75" thickBot="1" x14ac:dyDescent="0.3">
      <c r="A32" s="32"/>
      <c r="B32" s="32"/>
      <c r="C32" s="32"/>
      <c r="D32" s="32"/>
      <c r="E32" s="32"/>
      <c r="F32" s="32"/>
      <c r="G32" s="32"/>
    </row>
    <row r="33" spans="1:7" ht="30" customHeight="1" thickBot="1" x14ac:dyDescent="0.3">
      <c r="A33" s="54" t="s">
        <v>47</v>
      </c>
      <c r="B33" s="55"/>
      <c r="C33" s="55"/>
      <c r="D33" s="55"/>
      <c r="E33" s="55"/>
      <c r="F33" s="55"/>
      <c r="G33" s="56"/>
    </row>
    <row r="34" spans="1:7" ht="54.75" customHeight="1" thickBot="1" x14ac:dyDescent="0.3">
      <c r="A34" s="9" t="s">
        <v>62</v>
      </c>
      <c r="B34" s="10" t="s">
        <v>1</v>
      </c>
      <c r="C34" s="10" t="s">
        <v>2</v>
      </c>
      <c r="D34" s="10" t="s">
        <v>63</v>
      </c>
      <c r="E34" s="10" t="s">
        <v>3</v>
      </c>
      <c r="F34" s="10" t="s">
        <v>4</v>
      </c>
      <c r="G34" s="11" t="s">
        <v>5</v>
      </c>
    </row>
    <row r="35" spans="1:7" x14ac:dyDescent="0.25">
      <c r="A35" s="12" t="s">
        <v>48</v>
      </c>
      <c r="B35" s="13" t="s">
        <v>49</v>
      </c>
      <c r="C35" s="13" t="s">
        <v>8</v>
      </c>
      <c r="D35" s="14"/>
      <c r="E35" s="15"/>
      <c r="F35" s="16">
        <f>D35-(D35*E35)</f>
        <v>0</v>
      </c>
      <c r="G35" s="17"/>
    </row>
    <row r="36" spans="1:7" x14ac:dyDescent="0.25">
      <c r="A36" s="12" t="s">
        <v>50</v>
      </c>
      <c r="B36" s="13" t="s">
        <v>51</v>
      </c>
      <c r="C36" s="13" t="s">
        <v>11</v>
      </c>
      <c r="D36" s="14"/>
      <c r="E36" s="15"/>
      <c r="F36" s="16">
        <f>D36-(D36*E36)</f>
        <v>0</v>
      </c>
      <c r="G36" s="17"/>
    </row>
    <row r="37" spans="1:7" x14ac:dyDescent="0.25">
      <c r="A37" s="12" t="s">
        <v>52</v>
      </c>
      <c r="B37" s="13" t="s">
        <v>53</v>
      </c>
      <c r="C37" s="13" t="s">
        <v>14</v>
      </c>
      <c r="D37" s="14"/>
      <c r="E37" s="15"/>
      <c r="F37" s="16">
        <f>D37-(D37*E37)</f>
        <v>0</v>
      </c>
      <c r="G37" s="17"/>
    </row>
    <row r="38" spans="1:7" ht="15.75" thickBot="1" x14ac:dyDescent="0.3">
      <c r="A38" s="31" t="s">
        <v>54</v>
      </c>
      <c r="B38" s="21" t="s">
        <v>55</v>
      </c>
      <c r="C38" s="21" t="s">
        <v>17</v>
      </c>
      <c r="D38" s="22"/>
      <c r="E38" s="23"/>
      <c r="F38" s="24">
        <f>D38-(D38*E38)</f>
        <v>0</v>
      </c>
      <c r="G38" s="25"/>
    </row>
    <row r="39" spans="1:7" ht="21.75" customHeight="1" thickBot="1" x14ac:dyDescent="0.3">
      <c r="A39" s="5"/>
      <c r="B39" s="5"/>
      <c r="C39" s="5"/>
      <c r="D39" s="5"/>
      <c r="E39" s="5"/>
      <c r="F39" s="5"/>
      <c r="G39" s="5"/>
    </row>
    <row r="40" spans="1:7" ht="25.5" customHeight="1" thickBot="1" x14ac:dyDescent="0.3">
      <c r="A40" s="54" t="s">
        <v>58</v>
      </c>
      <c r="B40" s="55"/>
      <c r="C40" s="55"/>
      <c r="D40" s="55"/>
      <c r="E40" s="55"/>
      <c r="F40" s="55"/>
      <c r="G40" s="56"/>
    </row>
    <row r="41" spans="1:7" ht="54.75" customHeight="1" thickBot="1" x14ac:dyDescent="0.3">
      <c r="A41" s="9" t="s">
        <v>62</v>
      </c>
      <c r="B41" s="10" t="s">
        <v>1</v>
      </c>
      <c r="C41" s="10" t="s">
        <v>2</v>
      </c>
      <c r="D41" s="10" t="s">
        <v>63</v>
      </c>
      <c r="E41" s="10" t="s">
        <v>3</v>
      </c>
      <c r="F41" s="10" t="s">
        <v>4</v>
      </c>
      <c r="G41" s="11" t="s">
        <v>5</v>
      </c>
    </row>
    <row r="42" spans="1:7" ht="15.75" thickBot="1" x14ac:dyDescent="0.3">
      <c r="A42" s="31" t="s">
        <v>56</v>
      </c>
      <c r="B42" s="21" t="s">
        <v>59</v>
      </c>
      <c r="C42" s="21" t="s">
        <v>8</v>
      </c>
      <c r="D42" s="38"/>
      <c r="E42" s="39"/>
      <c r="F42" s="24">
        <f>D42-(D42*E42)</f>
        <v>0</v>
      </c>
      <c r="G42" s="40"/>
    </row>
    <row r="43" spans="1:7" ht="21.75" customHeight="1" thickBot="1" x14ac:dyDescent="0.3">
      <c r="A43" s="33"/>
      <c r="B43" s="46"/>
      <c r="C43" s="46"/>
      <c r="D43" s="35"/>
      <c r="E43" s="36"/>
      <c r="F43" s="37"/>
      <c r="G43" s="33"/>
    </row>
    <row r="44" spans="1:7" ht="21.75" customHeight="1" thickBot="1" x14ac:dyDescent="0.3">
      <c r="A44" s="54" t="s">
        <v>65</v>
      </c>
      <c r="B44" s="55"/>
      <c r="C44" s="55"/>
      <c r="D44" s="55"/>
      <c r="E44" s="55"/>
      <c r="F44" s="55"/>
      <c r="G44" s="56"/>
    </row>
    <row r="45" spans="1:7" ht="32.25" customHeight="1" thickBot="1" x14ac:dyDescent="0.3">
      <c r="A45" s="9" t="s">
        <v>62</v>
      </c>
      <c r="B45" s="10" t="s">
        <v>1</v>
      </c>
      <c r="C45" s="10" t="s">
        <v>2</v>
      </c>
      <c r="D45" s="10" t="s">
        <v>63</v>
      </c>
      <c r="E45" s="10" t="s">
        <v>3</v>
      </c>
      <c r="F45" s="10" t="s">
        <v>4</v>
      </c>
      <c r="G45" s="11" t="s">
        <v>5</v>
      </c>
    </row>
    <row r="46" spans="1:7" ht="21.75" customHeight="1" thickBot="1" x14ac:dyDescent="0.3">
      <c r="A46" s="31" t="s">
        <v>57</v>
      </c>
      <c r="B46" s="21" t="s">
        <v>64</v>
      </c>
      <c r="C46" s="21" t="s">
        <v>67</v>
      </c>
      <c r="D46" s="45" t="s">
        <v>66</v>
      </c>
      <c r="E46" s="44"/>
      <c r="F46" s="45" t="s">
        <v>66</v>
      </c>
      <c r="G46" s="40"/>
    </row>
    <row r="47" spans="1:7" ht="21.75" customHeight="1" x14ac:dyDescent="0.25">
      <c r="A47" s="33"/>
      <c r="B47" s="34"/>
      <c r="C47" s="34"/>
      <c r="D47" s="35"/>
      <c r="E47" s="36"/>
      <c r="F47" s="37"/>
      <c r="G47" s="33"/>
    </row>
    <row r="48" spans="1:7" ht="21.75" customHeight="1" thickBot="1" x14ac:dyDescent="0.3">
      <c r="A48" s="33"/>
      <c r="B48" s="34"/>
      <c r="C48" s="34"/>
      <c r="D48" s="35"/>
      <c r="E48" s="36"/>
      <c r="F48" s="37"/>
      <c r="G48" s="33"/>
    </row>
    <row r="49" spans="1:7" ht="30.75" customHeight="1" thickBot="1" x14ac:dyDescent="0.3">
      <c r="A49" s="43"/>
      <c r="B49" s="43"/>
      <c r="C49" s="43"/>
      <c r="D49" s="60" t="s">
        <v>60</v>
      </c>
      <c r="E49" s="61"/>
      <c r="F49" s="41"/>
      <c r="G49" s="42"/>
    </row>
    <row r="50" spans="1:7" ht="16.5" x14ac:dyDescent="0.3">
      <c r="A50" s="4"/>
      <c r="B50" s="4"/>
      <c r="C50" s="4"/>
      <c r="D50" s="4"/>
      <c r="E50" s="4"/>
      <c r="F50" s="4"/>
      <c r="G50" s="4"/>
    </row>
    <row r="51" spans="1:7" ht="16.5" x14ac:dyDescent="0.3">
      <c r="A51" s="4"/>
      <c r="B51" s="4"/>
      <c r="C51" s="4"/>
      <c r="D51" s="4"/>
      <c r="E51" s="4"/>
      <c r="F51" s="4"/>
      <c r="G51" s="4"/>
    </row>
    <row r="52" spans="1:7" ht="16.5" x14ac:dyDescent="0.3">
      <c r="A52" s="4"/>
      <c r="B52" s="4"/>
      <c r="C52" s="4"/>
      <c r="D52" s="4"/>
      <c r="E52" s="4"/>
      <c r="F52" s="4"/>
      <c r="G52" s="4"/>
    </row>
    <row r="53" spans="1:7" ht="16.5" x14ac:dyDescent="0.3">
      <c r="A53" s="4"/>
      <c r="B53" s="4"/>
      <c r="C53" s="4"/>
      <c r="D53" s="4"/>
      <c r="E53" s="4"/>
      <c r="F53" s="4"/>
      <c r="G53" s="4"/>
    </row>
  </sheetData>
  <mergeCells count="11">
    <mergeCell ref="D49:E49"/>
    <mergeCell ref="A44:G44"/>
    <mergeCell ref="A26:G26"/>
    <mergeCell ref="A33:G33"/>
    <mergeCell ref="A40:G40"/>
    <mergeCell ref="A2:G2"/>
    <mergeCell ref="A3:G3"/>
    <mergeCell ref="A6:G6"/>
    <mergeCell ref="A8:G8"/>
    <mergeCell ref="A17:G17"/>
    <mergeCell ref="A4:G4"/>
  </mergeCells>
  <pageMargins left="0.70866141732283472" right="0.70866141732283472" top="0.74803149606299213" bottom="0.74803149606299213" header="0.31496062992125984" footer="0.31496062992125984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Company>Presidence de la Republique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YAHIAOUI Karim</dc:creator>
  <cp:lastModifiedBy>PEREZ Laurent</cp:lastModifiedBy>
  <cp:lastPrinted>2025-05-28T11:35:56Z</cp:lastPrinted>
  <dcterms:created xsi:type="dcterms:W3CDTF">2022-08-30T14:19:23Z</dcterms:created>
  <dcterms:modified xsi:type="dcterms:W3CDTF">2025-05-28T11:35:59Z</dcterms:modified>
</cp:coreProperties>
</file>